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aisal\"/>
    </mc:Choice>
  </mc:AlternateContent>
  <xr:revisionPtr revIDLastSave="0" documentId="13_ncr:1_{D86A9436-F7ED-448C-B66D-26EC0E65AEE1}" xr6:coauthVersionLast="47" xr6:coauthVersionMax="47" xr10:uidLastSave="{00000000-0000-0000-0000-000000000000}"/>
  <bookViews>
    <workbookView xWindow="-108" yWindow="-108" windowWidth="23256" windowHeight="12456" xr2:uid="{AFD43F6F-28CB-4523-8F85-B732B3065729}"/>
  </bookViews>
  <sheets>
    <sheet name="test" sheetId="3" r:id="rId1"/>
    <sheet name="Sheet3" sheetId="4" r:id="rId2"/>
  </sheets>
  <definedNames>
    <definedName name="CL">_xlfn.LAMBDA(_xlpm.X,_xlpm.Y,COUNTIF(_xlpm.X:_xlpm.Y,"cl"))</definedName>
    <definedName name="NW">_xlfn.LAMBDA(_xlpm.X,_xlpm.Y,COUNTIF(_xlpm.X:_xlpm.Y,"NW"))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<sst xmlns="http://schemas.openxmlformats.org/spreadsheetml/2006/main" count="59" uniqueCount="46">
  <si>
    <t>Wed:Feb-01</t>
  </si>
  <si>
    <t>Thu:Feb-02</t>
  </si>
  <si>
    <t>Fri:Feb-03</t>
  </si>
  <si>
    <t>Sat:Feb-04</t>
  </si>
  <si>
    <t>Sun:Feb-05</t>
  </si>
  <si>
    <t>Mon:Feb-06</t>
  </si>
  <si>
    <t>Tue:Feb-07</t>
  </si>
  <si>
    <t>Wed:Feb-08</t>
  </si>
  <si>
    <t>Thu:Feb-09</t>
  </si>
  <si>
    <t>Fri:Feb-10</t>
  </si>
  <si>
    <t>Sat:Feb-11</t>
  </si>
  <si>
    <t>Sun:Feb-12</t>
  </si>
  <si>
    <t>Mon:Feb-13</t>
  </si>
  <si>
    <t>Tue:Feb-14</t>
  </si>
  <si>
    <t>Wed:Feb-15</t>
  </si>
  <si>
    <t>Thu:Feb-16</t>
  </si>
  <si>
    <t>Fri:Feb-17</t>
  </si>
  <si>
    <t>Sat:Feb-18</t>
  </si>
  <si>
    <t>Sun:Feb-19</t>
  </si>
  <si>
    <t>Mon:Feb-20</t>
  </si>
  <si>
    <t>Tue:Feb-21</t>
  </si>
  <si>
    <t>Wed:Feb-22</t>
  </si>
  <si>
    <t>Thu:Feb-23</t>
  </si>
  <si>
    <t>Fri:Feb-24</t>
  </si>
  <si>
    <t>Sat:Feb-25</t>
  </si>
  <si>
    <t>Sun:Feb-26</t>
  </si>
  <si>
    <t>Mon:Feb-27</t>
  </si>
  <si>
    <t>Tue:Feb-28</t>
  </si>
  <si>
    <t>CL</t>
  </si>
  <si>
    <t>ID</t>
  </si>
  <si>
    <t>Name</t>
  </si>
  <si>
    <t>xvb167</t>
  </si>
  <si>
    <t>vbn156</t>
  </si>
  <si>
    <t>xcc249</t>
  </si>
  <si>
    <t>akl340</t>
  </si>
  <si>
    <t>person 2</t>
  </si>
  <si>
    <t>person 3</t>
  </si>
  <si>
    <t>person 4</t>
  </si>
  <si>
    <t>person 1</t>
  </si>
  <si>
    <t>1 Box</t>
  </si>
  <si>
    <t>Bag</t>
  </si>
  <si>
    <t>CL/Sat:Feb-04</t>
  </si>
  <si>
    <t>1 Box/Thu:Feb-02</t>
  </si>
  <si>
    <t>1 Box/Fri:Feb-03, 1 Box/Sun:Feb-12</t>
  </si>
  <si>
    <t>CL/Wed:Feb-01, Bag/Thu:Feb-02, CL/Sun:Feb-05</t>
  </si>
  <si>
    <t>job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</si>
</sst>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#\ &quot;Box&quot;"/>
    <numFmt numFmtId="171" formatCode="ddd:mmm\-dd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5A58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009999"/>
      </left>
      <right style="thin">
        <color rgb="FF009999"/>
      </right>
      <top style="thick">
        <color rgb="FF009999"/>
      </top>
      <bottom style="thick">
        <color rgb="FF009999"/>
      </bottom>
      <diagonal/>
    </border>
    <border>
      <left style="thick">
        <color rgb="FF00A8A4"/>
      </left>
      <right/>
      <top style="hair">
        <color theme="8" tint="0.39994506668294322"/>
      </top>
      <bottom style="hair">
        <color theme="8" tint="0.39994506668294322"/>
      </bottom>
      <diagonal/>
    </border>
    <border>
      <left style="thin">
        <color rgb="FF009999"/>
      </left>
      <right/>
      <top style="hair">
        <color theme="8" tint="0.39994506668294322"/>
      </top>
      <bottom style="hair">
        <color theme="8" tint="0.3999450666829432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166" fontId="3" fillId="4" borderId="3" xfId="0" applyNumberFormat="1" applyFont="1" applyFill="1" applyBorder="1" applyAlignment="1">
      <alignment horizontal="center" vertical="center"/>
    </xf>
    <xf numFmtId="171" fontId="2" fillId="3" borderId="1" xfId="1" applyNumberFormat="1" applyFont="1" applyFill="1" applyBorder="1" applyAlignment="1">
      <alignment horizontal="center" vertical="center" textRotation="60" wrapText="1"/>
    </xf>
    <xf numFmtId="0" fontId="4" fillId="0" borderId="0" xfId="0" applyFont="1"/>
    <xf numFmtId="166" fontId="5" fillId="4" borderId="2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28"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  <dxf>
      <font>
        <color theme="0"/>
      </font>
      <fill>
        <patternFill>
          <bgColor rgb="FF005A5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F0345-B703-40B2-B05E-30413DC9E00F}">
  <dimension ref="A1:AD5"/>
  <sheetViews>
    <sheetView tabSelected="1" workbookViewId="0">
      <selection activeCell="D5" sqref="D5"/>
    </sheetView>
  </sheetViews>
  <sheetFormatPr defaultRowHeight="14.4" x14ac:dyDescent="0.3"/>
  <sheetData>
    <row r="1" spans="1:30" ht="93.6" customHeight="1" thickTop="1" thickBot="1" x14ac:dyDescent="0.35">
      <c r="A1" s="2" t="s">
        <v>29</v>
      </c>
      <c r="B1" s="2" t="s">
        <v>30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</row>
    <row r="2" spans="1:30" ht="16.2" thickTop="1" x14ac:dyDescent="0.3">
      <c r="A2" s="3" t="s">
        <v>31</v>
      </c>
      <c r="B2" s="3" t="s">
        <v>38</v>
      </c>
      <c r="C2" s="4"/>
      <c r="D2" s="5"/>
      <c r="E2" s="5"/>
      <c r="F2" s="5" t="s">
        <v>28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"/>
      <c r="Y2" s="1"/>
      <c r="Z2" s="1"/>
      <c r="AA2" s="1"/>
      <c r="AB2" s="1" t="s">
        <v>28</v>
      </c>
      <c r="AC2" s="1"/>
      <c r="AD2" s="1"/>
    </row>
    <row r="3" spans="1:30" ht="15.6" x14ac:dyDescent="0.3">
      <c r="A3" s="3" t="s">
        <v>32</v>
      </c>
      <c r="B3" s="3" t="s">
        <v>35</v>
      </c>
      <c r="C3" s="4"/>
      <c r="D3" s="5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"/>
      <c r="Y3" s="1"/>
      <c r="Z3" s="1"/>
      <c r="AA3" s="1"/>
      <c r="AB3" s="1"/>
      <c r="AC3" s="1"/>
      <c r="AD3" s="1"/>
    </row>
    <row r="4" spans="1:30" ht="15.6" x14ac:dyDescent="0.3">
      <c r="A4" s="3" t="s">
        <v>33</v>
      </c>
      <c r="B4" s="3" t="s">
        <v>36</v>
      </c>
      <c r="C4" s="4"/>
      <c r="D4" s="5"/>
      <c r="E4" s="5" t="s">
        <v>39</v>
      </c>
      <c r="F4" s="5"/>
      <c r="G4" s="5"/>
      <c r="H4" s="5"/>
      <c r="I4" s="5"/>
      <c r="J4" s="5"/>
      <c r="K4" s="5"/>
      <c r="L4" s="5"/>
      <c r="M4" s="5"/>
      <c r="N4" s="5">
        <v>1</v>
      </c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  <c r="AA4" s="1"/>
      <c r="AB4" s="1"/>
      <c r="AC4" s="1"/>
      <c r="AD4" s="1"/>
    </row>
    <row r="5" spans="1:30" ht="15.6" x14ac:dyDescent="0.3">
      <c r="A5" s="3" t="s">
        <v>34</v>
      </c>
      <c r="B5" s="3" t="s">
        <v>37</v>
      </c>
      <c r="C5" s="4" t="s">
        <v>28</v>
      </c>
      <c r="D5" s="5" t="s">
        <v>40</v>
      </c>
      <c r="E5" s="5"/>
      <c r="F5" s="5"/>
      <c r="G5" s="5" t="s">
        <v>39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"/>
      <c r="Y5" s="1"/>
      <c r="Z5" s="1"/>
      <c r="AA5" s="1"/>
      <c r="AB5" s="1">
        <v>1</v>
      </c>
      <c r="AC5" s="1"/>
      <c r="AD5" s="1"/>
    </row>
  </sheetData>
  <conditionalFormatting sqref="A1:AD1">
    <cfRule type="expression" dxfId="5" priority="1">
      <formula>WEEKDAY(A$1)=6</formula>
    </cfRule>
  </conditionalFormatting>
  <conditionalFormatting sqref="C2:AD5">
    <cfRule type="expression" dxfId="4" priority="2">
      <formula>WEEKDAY(C$1)=6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D82DE-B3CD-4117-A641-5FD0C89F3046}">
  <dimension ref="A1:C5"/>
  <sheetViews>
    <sheetView workbookViewId="0">
      <selection activeCell="C3" sqref="C3"/>
    </sheetView>
  </sheetViews>
  <sheetFormatPr defaultRowHeight="14.4" x14ac:dyDescent="0.3"/>
  <cols>
    <col min="3" max="3" width="48.21875" customWidth="1"/>
    <col min="4" max="4" width="38.44140625" customWidth="1"/>
  </cols>
  <sheetData>
    <row r="1" spans="1:3" ht="78.599999999999994" customHeight="1" thickTop="1" thickBot="1" x14ac:dyDescent="0.35">
      <c r="A1" s="2" t="s">
        <v>29</v>
      </c>
      <c r="B1" s="2" t="s">
        <v>30</v>
      </c>
      <c r="C1" s="2" t="s">
        <v>45</v>
      </c>
    </row>
    <row r="2" spans="1:3" ht="16.2" thickTop="1" x14ac:dyDescent="0.3">
      <c r="A2" s="3" t="s">
        <v>31</v>
      </c>
      <c r="B2" s="3" t="s">
        <v>38</v>
      </c>
      <c r="C2" s="4" t="s">
        <v>41</v>
      </c>
    </row>
    <row r="3" spans="1:3" ht="15.6" x14ac:dyDescent="0.3">
      <c r="A3" s="3" t="s">
        <v>32</v>
      </c>
      <c r="B3" s="3" t="s">
        <v>35</v>
      </c>
      <c r="C3" s="4" t="s">
        <v>42</v>
      </c>
    </row>
    <row r="4" spans="1:3" ht="15.6" x14ac:dyDescent="0.3">
      <c r="A4" s="3" t="s">
        <v>33</v>
      </c>
      <c r="B4" s="3" t="s">
        <v>36</v>
      </c>
      <c r="C4" s="4" t="s">
        <v>43</v>
      </c>
    </row>
    <row r="5" spans="1:3" ht="15.6" x14ac:dyDescent="0.3">
      <c r="A5" s="3" t="s">
        <v>34</v>
      </c>
      <c r="B5" s="3" t="s">
        <v>37</v>
      </c>
      <c r="C5" s="4" t="s">
        <v>44</v>
      </c>
    </row>
  </sheetData>
  <conditionalFormatting sqref="A1:C1">
    <cfRule type="expression" dxfId="1" priority="1">
      <formula>WEEKDAY(A$1)=6</formula>
    </cfRule>
  </conditionalFormatting>
  <conditionalFormatting sqref="C2:C5">
    <cfRule type="expression" dxfId="0" priority="2">
      <formula>WEEKDAY(C$1)=6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55732528F8742A19703ABE1CA9DAB" ma:contentTypeVersion="16" ma:contentTypeDescription="Create a new document." ma:contentTypeScope="" ma:versionID="efd28b903916e16aeab2a7707f82f8ec">
  <xsd:schema xmlns:xsd="http://www.w3.org/2001/XMLSchema" xmlns:xs="http://www.w3.org/2001/XMLSchema" xmlns:p="http://schemas.microsoft.com/office/2006/metadata/properties" xmlns:ns2="1e7d40df-07c3-47d7-b2b3-a4ef6764a341" xmlns:ns3="01a3e2fd-a40d-4798-b831-c8249ad82ec1" targetNamespace="http://schemas.microsoft.com/office/2006/metadata/properties" ma:root="true" ma:fieldsID="35bbd0d66e77ae8d2448c2dd5c283e01" ns2:_="" ns3:_="">
    <xsd:import namespace="1e7d40df-07c3-47d7-b2b3-a4ef6764a341"/>
    <xsd:import namespace="01a3e2fd-a40d-4798-b831-c8249ad82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40df-07c3-47d7-b2b3-a4ef6764a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dcdae9e-f45d-4ca3-a547-fa9ba76e17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3e2fd-a40d-4798-b831-c8249ad82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0519178-a975-47f5-a19f-f158ccd57393}" ma:internalName="TaxCatchAll" ma:showField="CatchAllData" ma:web="01a3e2fd-a40d-4798-b831-c8249ad82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7d40df-07c3-47d7-b2b3-a4ef6764a341">
      <Terms xmlns="http://schemas.microsoft.com/office/infopath/2007/PartnerControls"/>
    </lcf76f155ced4ddcb4097134ff3c332f>
    <TaxCatchAll xmlns="01a3e2fd-a40d-4798-b831-c8249ad82ec1" xsi:nil="true"/>
  </documentManagement>
</p:properties>
</file>

<file path=customXml/itemProps1.xml><?xml version="1.0" encoding="utf-8"?>
<ds:datastoreItem xmlns:ds="http://schemas.openxmlformats.org/officeDocument/2006/customXml" ds:itemID="{651272A6-8878-47C9-B990-FF4B4AC9C6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BFE378-0FBC-4924-8814-CE1A490B4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7d40df-07c3-47d7-b2b3-a4ef6764a341"/>
    <ds:schemaRef ds:uri="01a3e2fd-a40d-4798-b831-c8249ad82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69C5CF-1CF1-48C0-BADA-560437D0FB79}">
  <ds:schemaRefs>
    <ds:schemaRef ds:uri="http://schemas.microsoft.com/office/2006/metadata/properties"/>
    <ds:schemaRef ds:uri="http://schemas.microsoft.com/office/infopath/2007/PartnerControls"/>
    <ds:schemaRef ds:uri="1e7d40df-07c3-47d7-b2b3-a4ef6764a341"/>
    <ds:schemaRef ds:uri="01a3e2fd-a40d-4798-b831-c8249ad82e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Waleed  Al Wahaibi</dc:creator>
  <cp:keywords/>
  <dc:description/>
  <cp:lastModifiedBy>ECHO</cp:lastModifiedBy>
  <cp:revision/>
  <dcterms:created xsi:type="dcterms:W3CDTF">2023-02-08T08:40:22Z</dcterms:created>
  <dcterms:modified xsi:type="dcterms:W3CDTF">2023-04-18T05:29:19Z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0x010100E6255732528F8742A19703ABE1CA9DAB</vt:lpwstr>
  </property>
</Properties>
</file>