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109AA6B0-8344-460F-A5F0-04749F0E6DF4}" xr6:coauthVersionLast="47" xr6:coauthVersionMax="47" xr10:uidLastSave="{00000000-0000-0000-0000-000000000000}"/>
  <bookViews>
    <workbookView xWindow="-110" yWindow="-110" windowWidth="38620" windowHeight="21100" xr2:uid="{6B4E62AF-5F5F-4D0F-A712-E771F9477AA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J5" i="1"/>
  <c r="K5" i="1"/>
  <c r="F6" i="1"/>
  <c r="G6" i="1"/>
  <c r="H6" i="1"/>
  <c r="I6" i="1"/>
  <c r="J6" i="1"/>
  <c r="K6" i="1"/>
  <c r="F8" i="1"/>
  <c r="G8" i="1"/>
  <c r="H8" i="1"/>
  <c r="I8" i="1"/>
  <c r="J8" i="1"/>
  <c r="K8" i="1"/>
  <c r="K11" i="1" s="1"/>
  <c r="F9" i="1"/>
  <c r="G9" i="1"/>
  <c r="H9" i="1"/>
  <c r="I9" i="1"/>
  <c r="J9" i="1"/>
  <c r="K9" i="1"/>
  <c r="F10" i="1"/>
  <c r="G10" i="1"/>
  <c r="H10" i="1"/>
  <c r="I10" i="1"/>
  <c r="J10" i="1"/>
  <c r="K10" i="1"/>
  <c r="F12" i="1"/>
  <c r="G12" i="1"/>
  <c r="H12" i="1"/>
  <c r="I12" i="1"/>
  <c r="J12" i="1"/>
  <c r="K12" i="1"/>
  <c r="F13" i="1"/>
  <c r="G13" i="1"/>
  <c r="H13" i="1"/>
  <c r="I13" i="1"/>
  <c r="J13" i="1"/>
  <c r="K13" i="1"/>
  <c r="E6" i="1"/>
  <c r="E8" i="1"/>
  <c r="E9" i="1"/>
  <c r="E10" i="1"/>
  <c r="E12" i="1"/>
  <c r="E13" i="1"/>
  <c r="E5" i="1"/>
  <c r="E4" i="1"/>
  <c r="F4" i="1" s="1"/>
  <c r="G4" i="1" s="1"/>
  <c r="H4" i="1" s="1"/>
  <c r="I4" i="1" s="1"/>
  <c r="J4" i="1" s="1"/>
  <c r="K4" i="1" s="1"/>
  <c r="K7" i="1" l="1"/>
  <c r="K15" i="1" s="1"/>
  <c r="K16" i="1" s="1"/>
  <c r="H15" i="1"/>
  <c r="G15" i="1"/>
  <c r="E15" i="1"/>
  <c r="J15" i="1"/>
  <c r="I15" i="1"/>
  <c r="F15" i="1"/>
  <c r="K14" i="1"/>
  <c r="L16" i="1" l="1"/>
</calcChain>
</file>

<file path=xl/sharedStrings.xml><?xml version="1.0" encoding="utf-8"?>
<sst xmlns="http://schemas.openxmlformats.org/spreadsheetml/2006/main" count="9" uniqueCount="9">
  <si>
    <t>Items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</si>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</sst>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CCC7-9236-44C0-A9B3-CEFA031FCF3A}">
  <dimension ref="C4:L16"/>
  <sheetViews>
    <sheetView tabSelected="1" workbookViewId="0">
      <selection activeCell="K7" sqref="K7"/>
    </sheetView>
  </sheetViews>
  <sheetFormatPr defaultRowHeight="14.5" x14ac:dyDescent="0.35"/>
  <cols>
    <col min="4" max="11" width="10.08984375" bestFit="1" customWidth="1"/>
  </cols>
  <sheetData>
    <row r="4" spans="3:12" x14ac:dyDescent="0.35">
      <c r="C4" t="s">
        <v>0</v>
      </c>
      <c r="E4" s="1">
        <f ca="1">TODAY()</f>
        <v>45952</v>
      </c>
      <c r="F4" s="1">
        <f ca="1">E4+1</f>
        <v>45953</v>
      </c>
      <c r="G4" s="1">
        <f t="shared" ref="G4:K4" ca="1" si="0">F4+1</f>
        <v>45954</v>
      </c>
      <c r="H4" s="1">
        <f t="shared" ca="1" si="0"/>
        <v>45955</v>
      </c>
      <c r="I4" s="1">
        <f t="shared" ca="1" si="0"/>
        <v>45956</v>
      </c>
      <c r="J4" s="1">
        <f t="shared" ca="1" si="0"/>
        <v>45957</v>
      </c>
      <c r="K4" s="1">
        <f t="shared" ca="1" si="0"/>
        <v>45958</v>
      </c>
    </row>
    <row r="5" spans="3:12" x14ac:dyDescent="0.35">
      <c r="C5" t="s">
        <v>1</v>
      </c>
      <c r="E5">
        <f ca="1">RAND()</f>
        <v>0.29533512041611154</v>
      </c>
      <c r="F5">
        <f t="shared" ref="F5:K5" ca="1" si="1">RAND()</f>
        <v>0.49177203476876841</v>
      </c>
      <c r="G5">
        <f t="shared" ca="1" si="1"/>
        <v>0.321250926592202</v>
      </c>
      <c r="H5">
        <f t="shared" ca="1" si="1"/>
        <v>0.16555736639162111</v>
      </c>
      <c r="I5">
        <f t="shared" ca="1" si="1"/>
        <v>0.61817011409571099</v>
      </c>
      <c r="J5">
        <f t="shared" ca="1" si="1"/>
        <v>0.5854633062309833</v>
      </c>
      <c r="K5">
        <f t="shared" ca="1" si="1"/>
        <v>0.61597442980103978</v>
      </c>
    </row>
    <row r="6" spans="3:12" x14ac:dyDescent="0.35">
      <c r="C6" t="s">
        <v>2</v>
      </c>
      <c r="E6">
        <f t="shared" ref="E6:K13" ca="1" si="2">RAND()</f>
        <v>0.45048169315587316</v>
      </c>
      <c r="F6">
        <f t="shared" ca="1" si="2"/>
        <v>0.70524912027155728</v>
      </c>
      <c r="G6">
        <f t="shared" ca="1" si="2"/>
        <v>0.52454281072734232</v>
      </c>
      <c r="H6">
        <f t="shared" ca="1" si="2"/>
        <v>0.55726307347745818</v>
      </c>
      <c r="I6">
        <f t="shared" ca="1" si="2"/>
        <v>0.71977827488488766</v>
      </c>
      <c r="J6">
        <f t="shared" ca="1" si="2"/>
        <v>0.66109164215869065</v>
      </c>
      <c r="K6">
        <f t="shared" ca="1" si="2"/>
        <v>4.6018836937945395E-2</v>
      </c>
    </row>
    <row r="7" spans="3:12" x14ac:dyDescent="0.35">
      <c r="K7">
        <f ca="1">SUM(K5:K6)</f>
        <v>0.66199326673898518</v>
      </c>
    </row>
    <row r="8" spans="3:12" x14ac:dyDescent="0.35">
      <c r="C8" t="s">
        <v>3</v>
      </c>
      <c r="E8">
        <f t="shared" ca="1" si="2"/>
        <v>0.79748897441003208</v>
      </c>
      <c r="F8">
        <f t="shared" ca="1" si="2"/>
        <v>0.43018246147164252</v>
      </c>
      <c r="G8">
        <f t="shared" ca="1" si="2"/>
        <v>0.8282109002471133</v>
      </c>
      <c r="H8">
        <f t="shared" ca="1" si="2"/>
        <v>0.83966944921524012</v>
      </c>
      <c r="I8">
        <f t="shared" ca="1" si="2"/>
        <v>0.97153664750247959</v>
      </c>
      <c r="J8">
        <f t="shared" ca="1" si="2"/>
        <v>0.17313220464264389</v>
      </c>
      <c r="K8">
        <f t="shared" ca="1" si="2"/>
        <v>0.92261025935454954</v>
      </c>
    </row>
    <row r="9" spans="3:12" x14ac:dyDescent="0.35">
      <c r="C9" t="s">
        <v>4</v>
      </c>
      <c r="E9">
        <f t="shared" ca="1" si="2"/>
        <v>0.58064059202800411</v>
      </c>
      <c r="F9">
        <f t="shared" ca="1" si="2"/>
        <v>0.62637895639940744</v>
      </c>
      <c r="G9">
        <f t="shared" ca="1" si="2"/>
        <v>0.5583566591152046</v>
      </c>
      <c r="H9">
        <f t="shared" ca="1" si="2"/>
        <v>0.98738482852856968</v>
      </c>
      <c r="I9">
        <f t="shared" ca="1" si="2"/>
        <v>0.56825685248507307</v>
      </c>
      <c r="J9">
        <f t="shared" ca="1" si="2"/>
        <v>0.61845312970708499</v>
      </c>
      <c r="K9">
        <f t="shared" ca="1" si="2"/>
        <v>0.15309087894889017</v>
      </c>
    </row>
    <row r="10" spans="3:12" x14ac:dyDescent="0.35">
      <c r="C10" t="s">
        <v>5</v>
      </c>
      <c r="E10">
        <f t="shared" ca="1" si="2"/>
        <v>0.94282911530665936</v>
      </c>
      <c r="F10">
        <f t="shared" ca="1" si="2"/>
        <v>0.5867855359679327</v>
      </c>
      <c r="G10">
        <f t="shared" ca="1" si="2"/>
        <v>0.17416489537754742</v>
      </c>
      <c r="H10">
        <f t="shared" ca="1" si="2"/>
        <v>0.66634348356812811</v>
      </c>
      <c r="I10">
        <f t="shared" ca="1" si="2"/>
        <v>0.25710158692915663</v>
      </c>
      <c r="J10">
        <f t="shared" ca="1" si="2"/>
        <v>0.79840858202073028</v>
      </c>
      <c r="K10">
        <f t="shared" ca="1" si="2"/>
        <v>0.41127047354506729</v>
      </c>
    </row>
    <row r="11" spans="3:12" x14ac:dyDescent="0.35">
      <c r="K11">
        <f ca="1">SUM(K8:K10)</f>
        <v>1.486971611848507</v>
      </c>
    </row>
    <row r="12" spans="3:12" x14ac:dyDescent="0.35">
      <c r="C12" t="s">
        <v>6</v>
      </c>
      <c r="E12">
        <f t="shared" ca="1" si="2"/>
        <v>0.87861297265185134</v>
      </c>
      <c r="F12">
        <f t="shared" ca="1" si="2"/>
        <v>0.5857912599919517</v>
      </c>
      <c r="G12">
        <f t="shared" ca="1" si="2"/>
        <v>7.7399751855779408E-2</v>
      </c>
      <c r="H12">
        <f t="shared" ca="1" si="2"/>
        <v>0.53255157770668193</v>
      </c>
      <c r="I12">
        <f t="shared" ca="1" si="2"/>
        <v>0.34588220309795659</v>
      </c>
      <c r="J12">
        <f t="shared" ca="1" si="2"/>
        <v>0.62413604275568513</v>
      </c>
      <c r="K12">
        <f t="shared" ca="1" si="2"/>
        <v>0.64941487563786149</v>
      </c>
    </row>
    <row r="13" spans="3:12" x14ac:dyDescent="0.35">
      <c r="C13" t="s">
        <v>7</v>
      </c>
      <c r="E13">
        <f t="shared" ca="1" si="2"/>
        <v>0.71926397434472478</v>
      </c>
      <c r="F13">
        <f t="shared" ca="1" si="2"/>
        <v>0.85892890518670428</v>
      </c>
      <c r="G13">
        <f t="shared" ca="1" si="2"/>
        <v>0.28272583834655041</v>
      </c>
      <c r="H13">
        <f t="shared" ca="1" si="2"/>
        <v>6.6353532929695591E-2</v>
      </c>
      <c r="I13">
        <f t="shared" ca="1" si="2"/>
        <v>0.92219768111888734</v>
      </c>
      <c r="J13">
        <f t="shared" ca="1" si="2"/>
        <v>0.18766431134396111</v>
      </c>
      <c r="K13">
        <f t="shared" ca="1" si="2"/>
        <v>0.39249983732562821</v>
      </c>
    </row>
    <row r="14" spans="3:12" x14ac:dyDescent="0.35">
      <c r="K14">
        <f ca="1">SUM(K12:K13)</f>
        <v>1.0419147129634898</v>
      </c>
    </row>
    <row r="15" spans="3:12" x14ac:dyDescent="0.35">
      <c r="C15" t="s">
        <v>8</v>
      </c>
      <c r="E15">
        <f ca="1">SUM(E5:E10)-SUM(E12:E13)</f>
        <v>1.4688985483201042</v>
      </c>
      <c r="F15">
        <f t="shared" ref="F15:K15" ca="1" si="3">SUM(F5:F10)-SUM(F12:F13)</f>
        <v>1.3956479437006526</v>
      </c>
      <c r="G15">
        <f t="shared" ca="1" si="3"/>
        <v>2.0464006018570799</v>
      </c>
      <c r="H15">
        <f t="shared" ca="1" si="3"/>
        <v>2.6173130905446396</v>
      </c>
      <c r="I15">
        <f t="shared" ca="1" si="3"/>
        <v>1.8667635916804644</v>
      </c>
      <c r="J15">
        <f t="shared" ca="1" si="3"/>
        <v>2.024748510660487</v>
      </c>
      <c r="K15">
        <f t="shared" ca="1" si="3"/>
        <v>1.7690434323629876</v>
      </c>
    </row>
    <row r="16" spans="3:12" x14ac:dyDescent="0.35">
      <c r="K16">
        <f ca="1">K15</f>
        <v>1.7690434323629876</v>
      </c>
      <c r="L16" t="b">
        <f ca="1">K11-K14=K16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60C9-574D-41D8-8020-52564DCA103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2025-10-22T03:35:41Z</dcterms:created>
  <dcterms:modified xsi:type="dcterms:W3CDTF">2025-10-22T03:44:17Z</dcterms:modified>
</cp:coreProperties>
</file>