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ick8\OneDrive\Desktop\"/>
    </mc:Choice>
  </mc:AlternateContent>
  <xr:revisionPtr revIDLastSave="0" documentId="13_ncr:1_{0A3BB302-C937-4C84-B49F-1CEE0A83DAA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Latest Week Data" sheetId="3" r:id="rId1"/>
    <sheet name="Previous Week Data" sheetId="2" r:id="rId2"/>
    <sheet name="Differenc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D2" i="1"/>
  <c r="E2" i="1"/>
  <c r="C2" i="1"/>
</calcChain>
</file>

<file path=xl/sharedStrings.xml><?xml version="1.0" encoding="utf-8"?>
<sst xmlns="http://schemas.openxmlformats.org/spreadsheetml/2006/main" count="30" uniqueCount="10">
  <si>
    <t>Sr. No.</t>
  </si>
  <si>
    <t>Category</t>
  </si>
  <si>
    <t>Sales by A</t>
  </si>
  <si>
    <t>Sales by B</t>
  </si>
  <si>
    <t>Sales by C</t>
  </si>
  <si>
    <t>Furniture</t>
  </si>
  <si>
    <t>Residential</t>
  </si>
  <si>
    <t>Commercial</t>
  </si>
  <si>
    <t>Inland</t>
  </si>
  <si>
    <t>Outland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</si>
</sst>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F785-2540-4A88-9443-07A0AD311041}">
  <dimension ref="A1:E6"/>
  <sheetViews>
    <sheetView workbookViewId="0">
      <selection sqref="A1:E6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1</v>
      </c>
      <c r="B2" t="s">
        <v>5</v>
      </c>
      <c r="C2">
        <v>5000</v>
      </c>
      <c r="D2">
        <v>254725</v>
      </c>
      <c r="E2">
        <v>90789</v>
      </c>
    </row>
    <row r="3" spans="1:5" x14ac:dyDescent="0.35">
      <c r="A3">
        <v>2</v>
      </c>
      <c r="B3" t="s">
        <v>6</v>
      </c>
      <c r="C3">
        <v>1000</v>
      </c>
      <c r="D3">
        <v>45465</v>
      </c>
      <c r="E3">
        <v>1328716</v>
      </c>
    </row>
    <row r="4" spans="1:5" x14ac:dyDescent="0.35">
      <c r="A4">
        <v>3</v>
      </c>
      <c r="B4" t="s">
        <v>7</v>
      </c>
      <c r="C4">
        <v>4000</v>
      </c>
      <c r="D4">
        <v>34231</v>
      </c>
      <c r="E4">
        <v>817381</v>
      </c>
    </row>
    <row r="5" spans="1:5" x14ac:dyDescent="0.35">
      <c r="A5">
        <v>4</v>
      </c>
      <c r="B5" t="s">
        <v>8</v>
      </c>
      <c r="C5">
        <v>345</v>
      </c>
      <c r="D5">
        <v>46668</v>
      </c>
      <c r="E5">
        <v>61763</v>
      </c>
    </row>
    <row r="6" spans="1:5" x14ac:dyDescent="0.35">
      <c r="A6">
        <v>5</v>
      </c>
      <c r="B6" t="s">
        <v>9</v>
      </c>
      <c r="C6">
        <v>2321</v>
      </c>
      <c r="D6">
        <v>3532</v>
      </c>
      <c r="E6">
        <v>68769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7986-7750-4C92-8087-D8352C5ECBC0}">
  <dimension ref="A1:E6"/>
  <sheetViews>
    <sheetView workbookViewId="0">
      <selection sqref="A1:E6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1</v>
      </c>
      <c r="B2" t="s">
        <v>5</v>
      </c>
      <c r="C2">
        <v>5000</v>
      </c>
      <c r="D2">
        <v>254725</v>
      </c>
      <c r="E2">
        <v>90789</v>
      </c>
    </row>
    <row r="3" spans="1:5" x14ac:dyDescent="0.35">
      <c r="A3">
        <v>2</v>
      </c>
      <c r="B3" t="s">
        <v>6</v>
      </c>
      <c r="C3">
        <v>1000</v>
      </c>
      <c r="D3">
        <v>45465</v>
      </c>
      <c r="E3">
        <v>1328716</v>
      </c>
    </row>
    <row r="4" spans="1:5" x14ac:dyDescent="0.35">
      <c r="A4">
        <v>3</v>
      </c>
      <c r="B4" t="s">
        <v>7</v>
      </c>
      <c r="C4">
        <v>4000</v>
      </c>
      <c r="D4">
        <v>34231</v>
      </c>
      <c r="E4">
        <v>817381</v>
      </c>
    </row>
    <row r="5" spans="1:5" x14ac:dyDescent="0.35">
      <c r="A5">
        <v>4</v>
      </c>
      <c r="B5" t="s">
        <v>8</v>
      </c>
      <c r="C5">
        <v>345</v>
      </c>
      <c r="D5">
        <v>46668</v>
      </c>
      <c r="E5">
        <v>61763</v>
      </c>
    </row>
    <row r="6" spans="1:5" x14ac:dyDescent="0.35">
      <c r="A6">
        <v>5</v>
      </c>
      <c r="B6" t="s">
        <v>9</v>
      </c>
      <c r="C6">
        <v>2321</v>
      </c>
      <c r="D6">
        <v>3532</v>
      </c>
      <c r="E6">
        <v>68769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C2" sqref="C2:E6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>
        <v>1</v>
      </c>
      <c r="B2" t="s">
        <v>5</v>
      </c>
      <c r="C2">
        <f>'Latest Week Data'!C2-'Previous Week Data'!C2</f>
        <v>0</v>
      </c>
      <c r="D2">
        <f>'Latest Week Data'!D2-'Previous Week Data'!D2</f>
        <v>0</v>
      </c>
      <c r="E2">
        <f>'Latest Week Data'!E2-'Previous Week Data'!E2</f>
        <v>0</v>
      </c>
    </row>
    <row r="3" spans="1:5" x14ac:dyDescent="0.35">
      <c r="A3">
        <v>2</v>
      </c>
      <c r="B3" t="s">
        <v>6</v>
      </c>
      <c r="C3">
        <f>'Latest Week Data'!C3-'Previous Week Data'!C3</f>
        <v>0</v>
      </c>
      <c r="D3">
        <f>'Latest Week Data'!D3-'Previous Week Data'!D3</f>
        <v>0</v>
      </c>
      <c r="E3">
        <f>'Latest Week Data'!E3-'Previous Week Data'!E3</f>
        <v>0</v>
      </c>
    </row>
    <row r="4" spans="1:5" x14ac:dyDescent="0.35">
      <c r="A4">
        <v>3</v>
      </c>
      <c r="B4" t="s">
        <v>7</v>
      </c>
      <c r="C4">
        <f>'Latest Week Data'!C4-'Previous Week Data'!C4</f>
        <v>0</v>
      </c>
      <c r="D4">
        <f>'Latest Week Data'!D4-'Previous Week Data'!D4</f>
        <v>0</v>
      </c>
      <c r="E4">
        <f>'Latest Week Data'!E4-'Previous Week Data'!E4</f>
        <v>0</v>
      </c>
    </row>
    <row r="5" spans="1:5" x14ac:dyDescent="0.35">
      <c r="A5">
        <v>4</v>
      </c>
      <c r="B5" t="s">
        <v>8</v>
      </c>
      <c r="C5">
        <f>'Latest Week Data'!C5-'Previous Week Data'!C5</f>
        <v>0</v>
      </c>
      <c r="D5">
        <f>'Latest Week Data'!D5-'Previous Week Data'!D5</f>
        <v>0</v>
      </c>
      <c r="E5">
        <f>'Latest Week Data'!E5-'Previous Week Data'!E5</f>
        <v>0</v>
      </c>
    </row>
    <row r="6" spans="1:5" x14ac:dyDescent="0.35">
      <c r="A6">
        <v>5</v>
      </c>
      <c r="B6" t="s">
        <v>9</v>
      </c>
      <c r="C6">
        <f>'Latest Week Data'!C6-'Previous Week Data'!C6</f>
        <v>0</v>
      </c>
      <c r="D6">
        <f>'Latest Week Data'!D6-'Previous Week Data'!D6</f>
        <v>0</v>
      </c>
      <c r="E6">
        <f>'Latest Week Data'!E6-'Previous Week Data'!E6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Latest Week Data</vt:lpstr>
      <vt:lpstr>Previous Week Data</vt:lpstr>
      <vt:lpstr>Difference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Fulmali</dc:creator>
  <cp:lastModifiedBy>Nikhil Fulmali</cp:lastModifiedBy>
  <dcterms:created xsi:type="dcterms:W3CDTF">2015-06-05T18:17:20Z</dcterms:created>
  <dcterms:modified xsi:type="dcterms:W3CDTF">2023-10-27T11:16:58Z</dcterms:modified>
</cp:coreProperties>
</file>